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<sst xmlns="http://schemas.openxmlformats.org/spreadsheetml/2006/main" count="13" uniqueCount="13">
  <si>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</si>
  <si>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</si>
  <si>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</si>
  <si>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</si>
  <si>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</si>
  <si>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</si>
  <si>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</si>
  <si>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</si>
  <si>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01 ABOGADO</t>
  </si>
  <si>
    <t>GANADOR DE PLAZA</t>
  </si>
  <si>
    <t xml:space="preserve">                                               PROCESO DE CONTRATACIÓN CAS N° 042-2016-GRC</t>
  </si>
  <si>
    <t>FUENTES DURAND YURI RAFAEL</t>
  </si>
  <si>
    <t xml:space="preserve"> El postulante declarado ganador deberá presentarse en la sede central del Gobierno Regional  el dia 15 de junio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</si>
</sst>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3" borderId="10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18" sqref="E18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10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8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 thickBo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25.5" customHeight="1">
      <c r="A8">
        <v>1</v>
      </c>
      <c r="B8" s="15" t="s">
        <v>11</v>
      </c>
      <c r="C8" s="4">
        <v>49</v>
      </c>
      <c r="D8" s="4">
        <v>18</v>
      </c>
      <c r="E8" s="5">
        <v>26.67</v>
      </c>
      <c r="F8" s="5">
        <f>SUM(C8:E8)</f>
        <v>93.67</v>
      </c>
      <c r="G8" s="14" t="s">
        <v>9</v>
      </c>
    </row>
    <row r="9" spans="1:8" ht="25.5" customHeight="1">
      <c r="B9" s="11"/>
      <c r="C9" s="12"/>
      <c r="D9" s="12"/>
      <c r="E9" s="13"/>
      <c r="F9" s="13"/>
      <c r="G9" s="6"/>
    </row>
    <row r="10" spans="1:8" ht="15.75" thickBot="1">
      <c r="B10" s="7"/>
      <c r="C10" s="8"/>
      <c r="D10" s="8"/>
      <c r="E10" s="8"/>
      <c r="F10" s="9"/>
    </row>
    <row r="11" spans="1:8">
      <c r="B11" s="21" t="s">
        <v>12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10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2016-06-14T15:46:49Z</dcterms:modified>
</cp:coreProperties>
</file>