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<sst xmlns="http://schemas.openxmlformats.org/spreadsheetml/2006/main" count="13" uniqueCount="13">
  <si>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</si>
  <si>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</si>
  <si>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</si>
  <si>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</si>
  <si>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</si>
  <si>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</si>
  <si>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</si>
  <si>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</si>
  <si>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01 ASISTENTE ADMINISTRATIVO</t>
  </si>
  <si>
    <t>YAURI SORIANO MIRNA VANESSA</t>
  </si>
  <si>
    <t xml:space="preserve"> La  postulante declarada ganadora deberá presentarse en la sede central del Gobierno Regional el dia 19 de julio a las 11.00 am. para suscribir el Contrato respectivo</t>
  </si>
  <si>
    <t>GANADORA DE PLAZA</t>
  </si>
  <si>
    <t xml:space="preserve">                                               PROCESO DE CONTRATACIÓN CAS N° 047-2016-GRC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</si>
</sst>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22" sqref="H22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2851562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12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8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9</v>
      </c>
      <c r="C8" s="12">
        <v>50</v>
      </c>
      <c r="D8" s="12">
        <v>18</v>
      </c>
      <c r="E8" s="15">
        <v>26</v>
      </c>
      <c r="F8" s="13">
        <f>SUM(C8:E8)</f>
        <v>94</v>
      </c>
      <c r="G8" s="14" t="s">
        <v>11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10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2016-07-18T17:03:10Z</dcterms:modified>
</cp:coreProperties>
</file>