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<sst xmlns="http://schemas.openxmlformats.org/spreadsheetml/2006/main" count="13" uniqueCount="13">
  <si>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</si>
  <si>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</si>
  <si>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</si>
  <si>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</si>
  <si>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</si>
  <si>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</si>
  <si>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</si>
  <si>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</si>
  <si>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PLAZA</t>
  </si>
  <si>
    <t xml:space="preserve">                                               PROCESO DE CONTRATACIÓN CAS N° 052-2016-GRC</t>
  </si>
  <si>
    <t>01 INGENIERO DE  TRANSPORTES</t>
  </si>
  <si>
    <t>CHINCHIHUALPA ANGLAS FANY SOLEDAD</t>
  </si>
  <si>
    <t xml:space="preserve"> La postulante declarada ganadora deberá presentarse en la sede central del Gobierno Regional el dia 19 de julio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</si>
</sst>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6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3" fillId="2" borderId="1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D18" sqref="D18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19" bestFit="1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9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10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</row>
    <row r="8" spans="1:8">
      <c r="A8">
        <v>1</v>
      </c>
      <c r="B8" s="15" t="s">
        <v>11</v>
      </c>
      <c r="C8" s="3">
        <v>48</v>
      </c>
      <c r="D8" s="3">
        <v>18</v>
      </c>
      <c r="E8" s="3">
        <v>26.67</v>
      </c>
      <c r="F8" s="4">
        <f>SUM(C8:E8)</f>
        <v>92.67</v>
      </c>
      <c r="G8" s="5" t="s">
        <v>8</v>
      </c>
    </row>
    <row r="9" spans="1:8">
      <c r="B9" s="6"/>
      <c r="C9" s="7"/>
      <c r="D9" s="7"/>
      <c r="E9" s="8"/>
      <c r="F9" s="8"/>
      <c r="G9" s="9"/>
    </row>
    <row r="10" spans="1:8" ht="15.75" thickBot="1">
      <c r="B10" s="10"/>
      <c r="C10" s="11"/>
      <c r="D10" s="11"/>
      <c r="E10" s="11"/>
      <c r="F10" s="12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3"/>
    </row>
  </sheetData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2016-07-18T13:47:14Z</dcterms:created>
  <dcterms:modified xsi:type="dcterms:W3CDTF">2016-07-18T17:13:23Z</dcterms:modified>
</cp:coreProperties>
</file>