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<sst xmlns="http://schemas.openxmlformats.org/spreadsheetml/2006/main" count="12" uniqueCount="12">
  <si>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</si>
  <si>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</si>
  <si>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</si>
  <si>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</si>
  <si>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</si>
  <si>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</si>
  <si>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</si>
  <si>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CONVOCATORIA PARA LA CONTRATACIÓN ADMINISTRATIVA DE SERVICIOS DE 01 ASISTENTE LEGAL</t>
  </si>
  <si>
    <t xml:space="preserve"> PROCESO DE CONTRATACIÓN CAS N° 45-2017-GRC</t>
  </si>
  <si>
    <t>VILLANUEVA HUAPAYA ANA LUIZA</t>
  </si>
  <si>
    <t>GANADORA</t>
  </si>
  <si>
    <t xml:space="preserve"> La Postulante declarada  ganadora deberá presentarse en la sede central del Gobierno Regional el dia 04 DE AGOSTO DE 2017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</si>
</sst>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C10" sqref="C10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2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7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9</v>
      </c>
      <c r="C8" s="12">
        <v>46</v>
      </c>
      <c r="D8" s="12">
        <v>16</v>
      </c>
      <c r="E8" s="13">
        <v>19.329999999999998</v>
      </c>
      <c r="F8" s="14">
        <f>SUM(C8:E8)</f>
        <v>81.33</v>
      </c>
      <c r="G8" s="15" t="s">
        <v>10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11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2017-08-03T17:14:04Z</dcterms:modified>
</cp:coreProperties>
</file>